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meneci.SIFIDE\Documents\informes\solicitudes información\"/>
    </mc:Choice>
  </mc:AlternateContent>
  <bookViews>
    <workbookView xWindow="0" yWindow="0" windowWidth="24000" windowHeight="840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<sst xmlns="http://schemas.openxmlformats.org/spreadsheetml/2006/main" count="74" uniqueCount="67">
  <si>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</si>
  <si>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</si>
  <si>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</si>
  <si>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</si>
  <si>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</si>
  <si>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</si>
  <si>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</si>
  <si>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</si>
  <si>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</si>
  <si>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</si>
  <si>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</si>
  <si>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</si>
  <si>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</si>
  <si>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</si>
  <si>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</si>
  <si>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</si>
  <si>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</si>
  <si>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</si>
  <si>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</si>
  <si>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</si>
  <si>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</si>
  <si>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</si>
  <si>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</si>
  <si>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</si>
  <si>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</si>
  <si>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</si>
  <si>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</si>
  <si>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</si>
  <si>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</si>
  <si>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</si>
  <si>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</si>
  <si>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</si>
  <si>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</si>
  <si>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</si>
  <si>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</si>
  <si>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</si>
  <si>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</si>
  <si>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</si>
  <si>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</si>
  <si>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</si>
  <si>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</si>
  <si>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</si>
  <si>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</si>
  <si>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</si>
  <si>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</si>
  <si>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</si>
  <si>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</si>
  <si>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</si>
  <si>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</si>
  <si>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</si>
  <si>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</si>
  <si>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</si>
  <si>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</si>
  <si>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</si>
  <si>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</si>
  <si>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</si>
  <si>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</si>
  <si>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</si>
  <si>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</si>
  <si>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</si>
  <si>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</si>
  <si>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</si>
  <si>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</si>
  <si>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240470921000003</t>
  </si>
  <si>
    <t>Octavio Rivera Obregón</t>
  </si>
  <si>
    <t>1.- Solicito copia certificada del contrato de crédito simple de fecha 11 de febrero de 2015 celebrado
entre BANSI, S.A. Institución de Banca Múltiple y el Municipio de Tamazunchale por la cantidad de
$35,000,000.00 (TREINTA Y CINCO MILLONES DE PESOS 00/100 M.N.).
2.- Solicito que me informe sí el el contrato de crédito simple de fecha 11 de febrero de 2015 celebrado
entre BANSI, S.A. Institución de Banca Múltiple y el Municipio de Tamazunchale por la cantidad de
$35,000,000.00 (TREINTA Y CINCO MILLONES DE PESOS 00/100 M.N.), se encuentra inscrito en el
Registro Estatal de Deuda Pública del estado.
3.- En caso de ser afirmativa la respuesta anterior, solicito se me informe bajo que número y en que
fecha quedó inscrito el contrato de crédito simple de fecha 11 de febrero de 2015 celebrado entre BANSI,
S.A. Institución de Banca Múltiple y el Municipio de Tamazunchale por la cantidad de $35,000,000.00
(TREINTA Y CINCO MILLONES DE PESOS 00/100 M.N.), en el Registro Estatal de Deuda Pública.
4.- Solicito copia certificada de la expresión documental que demuestre que el contrato de crédito simple
de fecha 11 de febrero de 2015 celebrado entre BANSI, S.A. Institución de Banca Múltiple y el Municipio
de Tamazunchale por la cantidad de $35,000,000.00 (TREINTA Y CINCO MILLONES DE PESOS 00/100
M.N.), fue inscrito en el Registro Estatal de Deuda Pública.</t>
  </si>
  <si>
    <t>contestada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</si>
</sst>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7" fillId="6" borderId="0" xfId="0" applyNumberFormat="1" applyFont="1" applyFill="1" applyAlignment="1">
      <alignment horizontal="center"/>
    </xf>
    <xf numFmtId="0" fontId="7" fillId="6" borderId="0" xfId="0" applyFont="1" applyFill="1" applyAlignment="1"/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K10" sqref="K10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10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1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Octubre</v>
      </c>
      <c r="F2" s="4"/>
      <c r="G2" s="10" t="s">
        <v>29</v>
      </c>
      <c r="H2" s="8">
        <f>COUNTIF(Formato!$M$10:$M$44,B1)</f>
        <v>1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2021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51" t="s">
        <v>63</v>
      </c>
      <c r="B10" s="28" t="s">
        <v>64</v>
      </c>
      <c r="C10" s="29">
        <v>44483</v>
      </c>
      <c r="D10" s="52" t="s">
        <v>65</v>
      </c>
      <c r="E10" s="28" t="s">
        <v>23</v>
      </c>
      <c r="F10" s="31" t="s">
        <v>16</v>
      </c>
      <c r="G10" s="29">
        <v>44487</v>
      </c>
      <c r="H10" s="29" t="s">
        <v>66</v>
      </c>
      <c r="I10" s="30">
        <v>0</v>
      </c>
      <c r="J10" s="30" t="s">
        <v>49</v>
      </c>
      <c r="K10" s="30">
        <v>0</v>
      </c>
      <c r="L10" s="5">
        <f>IF(Formato!$C10&lt;&gt;"",MONTH(C10),"")</f>
        <v>10</v>
      </c>
      <c r="M10" s="6">
        <f>IF(Formato!$G10&lt;&gt;"",MONTH(G10),"")</f>
        <v>10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Citlali Jimenez Martinez</cp:lastModifiedBy>
  <cp:revision/>
  <dcterms:created xsi:type="dcterms:W3CDTF">2017-10-19T22:18:57Z</dcterms:created>
  <dcterms:modified xsi:type="dcterms:W3CDTF">2021-11-04T17:50:50Z</dcterms:modified>
</cp:coreProperties>
</file>